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</calcChain>
</file>

<file path=xl/sharedStrings.xml><?xml version="1.0" encoding="utf-8"?>
<sst xmlns="http://schemas.openxmlformats.org/spreadsheetml/2006/main" count="7" uniqueCount="7">
  <si>
    <t xml:space="preserve">MK BOOTS </t>
  </si>
  <si>
    <t xml:space="preserve">BLACK </t>
  </si>
  <si>
    <t>BROWN</t>
  </si>
  <si>
    <t>TOTALE</t>
  </si>
  <si>
    <t>BORDEAUX</t>
  </si>
  <si>
    <t>RETAIL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</si>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</sst>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66675</xdr:rowOff>
    </xdr:from>
    <xdr:to>
      <xdr:col>2</xdr:col>
      <xdr:colOff>171450</xdr:colOff>
      <xdr:row>26</xdr:row>
      <xdr:rowOff>14804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5B7858DA-1B17-38A1-5CAE-3138808D0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4675"/>
          <a:ext cx="1390650" cy="1853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38101</xdr:rowOff>
    </xdr:from>
    <xdr:to>
      <xdr:col>2</xdr:col>
      <xdr:colOff>38825</xdr:colOff>
      <xdr:row>12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BAD86CE-F557-3811-1ED9-957CB2CD9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1"/>
          <a:ext cx="1258025" cy="1676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38101</xdr:rowOff>
    </xdr:from>
    <xdr:to>
      <xdr:col>2</xdr:col>
      <xdr:colOff>167487</xdr:colOff>
      <xdr:row>18</xdr:row>
      <xdr:rowOff>171450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53A668F7-7A76-DA71-48DD-0BC5CD146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1"/>
          <a:ext cx="1386687" cy="184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5"/>
  <sheetViews>
    <sheetView tabSelected="1" workbookViewId="0">
      <selection activeCell="W14" sqref="W14"/>
    </sheetView>
  </sheetViews>
  <sheetFormatPr defaultColWidth="9.125" defaultRowHeight="14.25"/>
  <cols>
    <col min="1" max="2" width="9.125" style="1"/>
    <col min="3" max="3" width="12.375" style="1" customWidth="1"/>
    <col min="4" max="7" width="9.125" style="1"/>
    <col min="8" max="8" width="9.625" style="1" customWidth="1"/>
    <col min="9" max="16384" width="9.125" style="1"/>
  </cols>
  <sheetData>
    <row r="3" spans="3:20" ht="15">
      <c r="H3" s="4" t="s">
        <v>0</v>
      </c>
    </row>
    <row r="5" spans="3:20" ht="15">
      <c r="S5" s="5"/>
    </row>
    <row r="6" spans="3:20" ht="15">
      <c r="R6" s="4" t="s">
        <v>3</v>
      </c>
      <c r="S6" s="5" t="s">
        <v>5</v>
      </c>
      <c r="T6" s="1" t="s">
        <v>6</v>
      </c>
    </row>
    <row r="7" spans="3:20" s="4" customFormat="1" ht="15">
      <c r="C7" s="3" t="s">
        <v>1</v>
      </c>
      <c r="D7" s="3">
        <v>5</v>
      </c>
      <c r="E7" s="3">
        <v>5.5</v>
      </c>
      <c r="F7" s="3">
        <v>6</v>
      </c>
      <c r="G7" s="3">
        <v>6.5</v>
      </c>
      <c r="H7" s="3">
        <v>7</v>
      </c>
      <c r="I7" s="3">
        <v>7.5</v>
      </c>
      <c r="J7" s="3">
        <v>8</v>
      </c>
      <c r="K7" s="3">
        <v>8.5</v>
      </c>
      <c r="L7" s="3">
        <v>9</v>
      </c>
      <c r="M7" s="3">
        <v>9.5</v>
      </c>
      <c r="N7" s="3">
        <v>10</v>
      </c>
      <c r="O7" s="3">
        <v>10.5</v>
      </c>
      <c r="P7" s="3">
        <v>11</v>
      </c>
      <c r="S7" s="5"/>
    </row>
    <row r="8" spans="3:20" ht="15">
      <c r="D8" s="2">
        <v>25</v>
      </c>
      <c r="E8" s="2">
        <v>41</v>
      </c>
      <c r="F8" s="2">
        <v>98</v>
      </c>
      <c r="G8" s="2">
        <v>62</v>
      </c>
      <c r="H8" s="2">
        <v>216</v>
      </c>
      <c r="I8" s="2">
        <v>114</v>
      </c>
      <c r="J8" s="2">
        <v>177</v>
      </c>
      <c r="K8" s="2">
        <v>55</v>
      </c>
      <c r="L8" s="2">
        <v>126</v>
      </c>
      <c r="M8" s="2">
        <v>18</v>
      </c>
      <c r="N8" s="2">
        <v>44</v>
      </c>
      <c r="O8" s="2">
        <v>0</v>
      </c>
      <c r="P8" s="2">
        <v>0</v>
      </c>
      <c r="R8" s="1">
        <v>976</v>
      </c>
      <c r="S8" s="5">
        <v>240</v>
      </c>
      <c r="T8" s="1">
        <v>120</v>
      </c>
    </row>
    <row r="9" spans="3:20" ht="15">
      <c r="S9" s="5"/>
    </row>
    <row r="10" spans="3:20" ht="15">
      <c r="S10" s="5"/>
    </row>
    <row r="11" spans="3:20" ht="15">
      <c r="S11" s="5"/>
    </row>
    <row r="12" spans="3:20" ht="15">
      <c r="S12" s="5"/>
    </row>
    <row r="13" spans="3:20" ht="15">
      <c r="S13" s="5"/>
    </row>
    <row r="14" spans="3:20" s="4" customFormat="1" ht="15">
      <c r="C14" s="3" t="s">
        <v>2</v>
      </c>
      <c r="D14" s="3">
        <v>5</v>
      </c>
      <c r="E14" s="3">
        <v>5.5</v>
      </c>
      <c r="F14" s="3">
        <v>6</v>
      </c>
      <c r="G14" s="3">
        <v>6.5</v>
      </c>
      <c r="H14" s="3">
        <v>7</v>
      </c>
      <c r="I14" s="3">
        <v>7.5</v>
      </c>
      <c r="J14" s="3">
        <v>8</v>
      </c>
      <c r="K14" s="3">
        <v>8.5</v>
      </c>
      <c r="L14" s="3">
        <v>9</v>
      </c>
      <c r="M14" s="3">
        <v>9.5</v>
      </c>
      <c r="N14" s="3">
        <v>10</v>
      </c>
      <c r="O14" s="3">
        <v>10.5</v>
      </c>
      <c r="P14" s="3">
        <v>11</v>
      </c>
      <c r="S14" s="5"/>
    </row>
    <row r="15" spans="3:20" ht="15">
      <c r="D15" s="2">
        <v>5</v>
      </c>
      <c r="E15" s="2">
        <v>13</v>
      </c>
      <c r="F15" s="2">
        <v>65</v>
      </c>
      <c r="G15" s="2">
        <v>68</v>
      </c>
      <c r="H15" s="2">
        <v>115</v>
      </c>
      <c r="I15" s="2">
        <v>74</v>
      </c>
      <c r="J15" s="2">
        <v>149</v>
      </c>
      <c r="K15" s="2">
        <v>34</v>
      </c>
      <c r="L15" s="2">
        <v>82</v>
      </c>
      <c r="M15" s="2">
        <v>32</v>
      </c>
      <c r="N15" s="2">
        <v>40</v>
      </c>
      <c r="O15" s="2"/>
      <c r="P15" s="2">
        <v>2</v>
      </c>
      <c r="R15" s="4">
        <v>679</v>
      </c>
      <c r="S15" s="5">
        <v>240</v>
      </c>
      <c r="T15" s="1">
        <v>120</v>
      </c>
    </row>
    <row r="16" spans="3:20" ht="15">
      <c r="S16" s="5"/>
    </row>
    <row r="17" spans="3:20" ht="15">
      <c r="S17" s="5"/>
    </row>
    <row r="18" spans="3:20" ht="15">
      <c r="S18" s="5"/>
    </row>
    <row r="19" spans="3:20" ht="15">
      <c r="S19" s="5"/>
    </row>
    <row r="20" spans="3:20" ht="15">
      <c r="C20" s="3" t="s">
        <v>4</v>
      </c>
      <c r="D20" s="3">
        <v>9.5</v>
      </c>
      <c r="E20" s="3">
        <v>10</v>
      </c>
      <c r="S20" s="5"/>
    </row>
    <row r="21" spans="3:20" ht="15">
      <c r="D21" s="1">
        <v>2</v>
      </c>
      <c r="E21" s="1">
        <v>2</v>
      </c>
      <c r="R21" s="4">
        <v>4</v>
      </c>
      <c r="S21" s="5">
        <v>240</v>
      </c>
      <c r="T21" s="1">
        <v>120</v>
      </c>
    </row>
    <row r="22" spans="3:20" ht="15">
      <c r="S22" s="5"/>
    </row>
    <row r="25" spans="3:20">
      <c r="R25" s="1">
        <f>SUM(R8:R22)</f>
        <v>1659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2024-05-16T13:33:23Z</dcterms:created>
  <dcterms:modified xsi:type="dcterms:W3CDTF">2024-07-20T09:08:39Z</dcterms:modified>
</cp:coreProperties>
</file>